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<sst xmlns="http://schemas.openxmlformats.org/spreadsheetml/2006/main" uniqueCount="58">
  <si>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</si>
  <si>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</si>
  <si>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</si>
  <si>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Dostawy warzyw mrożonych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</si>
  <si>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</si>
  <si>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</si>
  <si>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</si>
  <si>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</si>
  <si>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</si>
  <si>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</si>
  <si>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</si>
  <si>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</si>
  <si>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 6 miesięcy, nie wcześniej niż od 01.01.2025r.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</si>
  <si>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</si>
  <si>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</si>
  <si>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</si>
  <si>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Wykonawca akceptuje warunki realizacji określone na projekcie umowy stanowiącym załącznik do niniejszego zapytania ofertowego. Proszę potwierdzić wpisując "Akceptuję".	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</si>
  <si>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</si>
  <si>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</si>
  <si>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</si>
  <si>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
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</si>
  <si>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</si>
  <si>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</si>
  <si>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</si>
  <si>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</si>
  <si>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</si>
  <si>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</si>
  <si>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</si>
  <si>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KALAFIOR RÓŻYCZKI</t>
  </si>
  <si>
    <t>kalafior różyczki głęboko mrożone - opakowanie maks. 20 kg. 
Minimalny termin przydatności do spożycia od dnia dostawy 60 dni.</t>
  </si>
  <si>
    <t>kg</t>
  </si>
  <si>
    <t>23%</t>
  </si>
  <si>
    <t>PLN</t>
  </si>
  <si>
    <t>BROKUŁ MROŻONY</t>
  </si>
  <si>
    <t>Brokuł świeży, głęboko mrożony opakowanie maks. 20 kg.
Minimalny termin przydatności do spożycia od dnia dostawy 60 dni.</t>
  </si>
  <si>
    <t xml:space="preserve">LECZO MROŻONE </t>
  </si>
  <si>
    <t>Leczo warzywne głęboko mrożone - skład: cebula, papryka, cukinia, kalafior, pomidor, opakowanie maks. 20 kg. 
Minimalny termin przydatności do spożycia od dnia dostawy 60 dni.</t>
  </si>
  <si>
    <t>MIESZANKA CHIŃSKA MROŻONA</t>
  </si>
  <si>
    <t>Mieszanka chińska głęboko mrożona - skład: ryż, grzyby, pędy bambusa, kiełki soi, papryka czerwona, cukinia kostka, por, marchew kostka, opakowanie maks. 20 kg.
Minimalny termin przydatności do spożycia od dnia dostawy 60 dni.</t>
  </si>
  <si>
    <t>FASOLKA SZPARAGOWA MROŻONA</t>
  </si>
  <si>
    <t>Fasolka szparagowa głęboko mrożona - fasolka szparagowa zielona, opakowanie maks. 10 kg. 
Minimalny termin przydatności do spożycia od dnia dostawy 60 dni.</t>
  </si>
  <si>
    <t>GROSZEK MROŻONY</t>
  </si>
  <si>
    <t>Groszek zielony głęboko mrożony w opakowaniu do 5kg.
Minimalny termin przydatności do spożycia od dnia dostawy 60 dni.</t>
  </si>
  <si>
    <t>PAPRYKA MELANŻ</t>
  </si>
  <si>
    <t>Papryka melanż kostka lub paski głęboko mrożona - pokrojona papryka zielona, żółta, czerwona w kostkę.
Minimalny termin przydatności do spożycia od dnia dostawy 60 dni.</t>
  </si>
  <si>
    <t>KUKURYDZA MROŻONA</t>
  </si>
  <si>
    <t>Kukurydza głęboko mrożona -  w opak. do 5 kg.
Minimalny termin przydatności do spożycia od dnia dostawy 60 dni.</t>
  </si>
  <si>
    <t>SZPINAK MROŻONY</t>
  </si>
  <si>
    <t>Szpinak rozdrobniony, głęboko mrożony opak. do 5kg.
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</si>
  <si>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</si>
  <si>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</si>
  <si>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</si>
  <si>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</si>
  <si>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</si>
  <si>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</si>
  <si>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 warzyw. mrożone I KW 2025 Projekt.doc</t>
  </si>
  <si>
    <t>OPIS PRZEDMIOTU ZAMÓWIENIA mr. warzywa I KW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</si>
  <si>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pre-wrap;"&gt;Wymagania i specyfikacja:&lt;/span&gt;&lt;/p&gt;&lt;p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Z wybranym Wykonawcą zostanie przed realizacją zamówienia podpisana umowa uwzględniająca wymagania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Wszelkie koszty związane z przygotowaniem oferty ponosi Wykonawca.&lt;/span&gt;&lt;/p&gt;&lt;p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Wykonawca oświadcza, że zapoznał się z warunkami Zamawiającego i nie wnosi do nich zastrzeżeń oraz zdobył konieczne informacje do przygotowania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pre-wrap;"&gt;4. Wraz z ofertą należy przedłożyć "Oświadczenie RODO".&lt;/span&gt;&lt;/p&gt;&lt;p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</si>
</sst>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4f12c9eed390caf158099876290db49.doc" TargetMode="External"/><Relationship Id="rId_hyperlink_2" Type="http://schemas.openxmlformats.org/officeDocument/2006/relationships/hyperlink" Target="https://tracking.platformazakupowa.pl/file/get_new/3f9e6fb6b98f708284232d3d724b1692.doc" TargetMode="External"/><Relationship Id="rId_hyperlink_3" Type="http://schemas.openxmlformats.org/officeDocument/2006/relationships/hyperlink" Target="https://tracking.platformazakupowa.pl/file/get_new/2b7b5ca127f1fbd8e2a5353f67a64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3248862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3248863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1787687</v>
      </c>
      <c r="C15" s="6" t="s">
        <v>28</v>
      </c>
      <c r="D15" s="6" t="s">
        <v>29</v>
      </c>
      <c r="E15" s="6">
        <v>320.0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1787718</v>
      </c>
      <c r="C16" s="6" t="s">
        <v>33</v>
      </c>
      <c r="D16" s="6" t="s">
        <v>34</v>
      </c>
      <c r="E16" s="6">
        <v>350.0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1787720</v>
      </c>
      <c r="C17" s="6" t="s">
        <v>35</v>
      </c>
      <c r="D17" s="6" t="s">
        <v>36</v>
      </c>
      <c r="E17" s="6">
        <v>650.0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1787725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1787727</v>
      </c>
      <c r="C19" s="6" t="s">
        <v>39</v>
      </c>
      <c r="D19" s="6" t="s">
        <v>40</v>
      </c>
      <c r="E19" s="6">
        <v>240.0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1787729</v>
      </c>
      <c r="C20" s="6" t="s">
        <v>41</v>
      </c>
      <c r="D20" s="6" t="s">
        <v>42</v>
      </c>
      <c r="E20" s="6">
        <v>100.0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1787733</v>
      </c>
      <c r="C21" s="6" t="s">
        <v>43</v>
      </c>
      <c r="D21" s="6" t="s">
        <v>44</v>
      </c>
      <c r="E21" s="6">
        <v>240.0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1787735</v>
      </c>
      <c r="C22" s="6" t="s">
        <v>45</v>
      </c>
      <c r="D22" s="6" t="s">
        <v>46</v>
      </c>
      <c r="E22" s="6">
        <v>160.0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1787739</v>
      </c>
      <c r="C23" s="6" t="s">
        <v>47</v>
      </c>
      <c r="D23" s="6" t="s">
        <v>48</v>
      </c>
      <c r="E23" s="6">
        <v>200.0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49</v>
      </c>
      <c r="G24">
        <f>SUMPRODUCT(E15:E23, G15:G23)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1001470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1001470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1001470</v>
      </c>
      <c r="C30" s="1" t="s">
        <v>53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2024-11-26T18:44:17+01:00</dcterms:created>
  <dcterms:modified xsi:type="dcterms:W3CDTF">2024-11-26T18:44:17+01:00</dcterms:modified>
  <dc:title>Untitled Spreadsheet</dc:title>
  <dc:description/>
  <dc:subject/>
  <cp:keywords/>
  <cp:category/>
</cp:coreProperties>
</file>