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<sst xmlns="http://schemas.openxmlformats.org/spreadsheetml/2006/main" uniqueCount="46">
  <si>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</si>
  <si>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</si>
  <si>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</si>
  <si>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środków przymusu bezpośredniego oraz środków ochrony na potrzeby Zakładu Karnego w Czerwonym Borze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</si>
  <si>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</si>
  <si>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</si>
  <si>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</si>
  <si>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</si>
  <si>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</si>
  <si>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</si>
  <si>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</si>
  <si>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</si>
  <si>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Realizacja dostawy w terminie do 25 listopada 2024 r. (Zamawiający dopuszcza możliwość wydłużenia terminu dostawy po uzyskaniu zgody Zamawiającego, maksymalnie do 3 grudnia 2024 r.). Proszę potwierdzić wpisując "Akceptuję"</t>
  </si>
  <si>
    <t>Dodatkowe koszty</t>
  </si>
  <si>
    <t>Wszelkie dodatkowe koszty, w tym koszty transportu, po stronie wykonawcy. Proszę potwierdzić wpisując "Akceptuję"</t>
  </si>
  <si>
    <t>Oświadczam, że nie podlegam wykluczeniu z postępowania na podstawie przesłanek wymienionych w art. 7 ust. 1 ustawy z dnia 13 kwietnia 2022 r. o szczególnych rozwiązaniach w zakresie przeciwdziałania wspieraniu agresji na Ukrainę oraz służących ochronie bezpieczeństwa narodowego (Dz. U. z 2022 r. poz. 835)</t>
  </si>
  <si>
    <t>Proszę potwierdzić</t>
  </si>
  <si>
    <t>NAZWA TOWARU / USŁUGI</t>
  </si>
  <si>
    <t>OPIS</t>
  </si>
  <si>
    <t>ILOŚĆ</t>
  </si>
  <si>
    <t>JM</t>
  </si>
  <si>
    <t>Cena/JM</t>
  </si>
  <si>
    <t>VAT</t>
  </si>
  <si>
    <t>WALUTA</t>
  </si>
  <si>
    <t>Kajdanki ręce – nogi zespolone</t>
  </si>
  <si>
    <t>Kajdanki metalowe ze stali nierdzewnej na ręce i nogi. Kajdanki metalowe wykonane w całości ze stali nierdzewnej zgodne z normą PN-EN 10088-1. Nie posiadające powłok galwanicznych (nikiel, cynk). Wyprodukowane zgodnie z dyrektywą unijną 76/769/EEC-94/27/EEC o niestosowaniu powłok niklowych w wyrobach mających kontakt ze skórą oraz zgodnie z przygotowywaną nowelizacją odpowiedniego rozporządzenia w Polsce. Stal nierdzewna antyalergiczna i bardzo wytrzymała na zniszczenia. Część krępująca ręce: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połączonych łańcuszkiem typu pancerka, mocowanym za pomocą obrotowych zaczepów do korpusu obejm nadgarstka; - mają konstrukcję składającą się z obejm stalowych z dwuzapadkowym mechanizmem za-smykająco-blokującym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Wymagania materiałowe: 1. Kajdanki wykonane ze stali nierdzewnej, nieoddziałującej toksycznie na organizm ludzki, nie posiadają powłok galwanicznych na obejmach. 2. Waga 360 g. Wymagania wytrzymałościowe: 1. Kajdanki wytrzymują działanie przyłożonej statycznie siły rozrywającej o wartości 2300N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Część krępująca nogi 1. Umożliwiają łatwe, skuteczne i szybkie skrępowanie, poprzez ich założenie i zamknięcie na nogach osoby obezwładnionej; 2. Uniemożliwiają osobie skrępowanej uwolnienie się za pomocą siły własnej lub przy pomocy prostych podręcznych przedmiotów; 3. Składają się z dwóch jednakowych obejm, połączonych łańcuszkiem typu pancerka długości 42cm, mocowanym za pomocą obrotowych zaczepów do korpusu obejm; 4. Mają konstrukcję składającą się z obejm stalowych z dwuzapadkowym mechanizmem za-mykająco-blokującym oraz ruchomą obejmę-zębatkę; 5. Posiadają mechanizm blokujący na obu obejmach, który umożliwia blokowanie zębatki w dowolnym miejscu, aby nie zaciskać zbyt mocno obezwładnionej osoby i dodatkowo zabez-pieczyć przed otworzeniem - przy pomocy trzpienia na kluczyku wciska się blokadę, a prze-kręcając kluczyk w zamku odblokowuje się; 6. Posiadają taką budowę, która przy właściwym użyciu nie spowoduje otarć i okaleczeń; Wymagania materiałowe: 1. Kajdanki są wykonane ze stali nierdzewnej, nieoddziałującej toksycznie na organizm ludzki, nie posiadają powłok galwanicznych na obejmach. 2. Waga około 490 g. Wymagania wytrzymałościowe: 1. Kajdanki wytrzymują działanie przyłożonej statycznie siły rozrywającej o wartości 1500N (siłą przyłożone w płaszczyźnie klamry, druga klamra zamocowana w uchwycie) Po ustaniu działania siły kajdanki zachowują swoje właściwości użytkowe. 2.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Kajdanki na ręce są połączone łańcuchem typu pancerka o długości około 4 cm Kajdanki na nogi są połączone łańcuchem typu pancerka o długości około 42cm Zespoleniem między kajdankami na ręce, a kajdankami na nogi jest łańcuch typu pancerka o długości około 90cm.</t>
  </si>
  <si>
    <t>szt.</t>
  </si>
  <si>
    <t>23%</t>
  </si>
  <si>
    <t>PLN</t>
  </si>
  <si>
    <t>Pałka teleskopowa ESP hartowana 26" Black</t>
  </si>
  <si>
    <t>Pałka teleskopowa o długości 26 cali wykonana z hartowanej stali przez firmę ESP. Dane techniczne: Materiał: stal hartowana 40-50HRC ( wykonanie segmentów pałki: ciągnione na zimno bezszwowe rury klasy CSN 12 060=CK55 - DIN 17200,C55E – EN 10083-1 + A1 ze stali Cro-Mo 4130. Stalowe segmenty pałki zahartowano do twardości od 40 do 50 HRC Długość (złożona): 210 mm Długość (rozłożona): 530 mm Waga: 440 g Kolor: czarna Rękojeść: wykonana z elastycznego antypoślizgowego tworzywa W zestawie z profesjonalnym obrotowym uchwytem BH-54 wyposażonym w mocowanie UBC-5 (Quick Change System). Pałkę można przenosić zarówno w postaci złożonej, jak i rozłożonej - gotowej do natychmiastowego użycia. Ponadto kabura ma umożliwiać noszenie pałki pod dowolnym kątem.</t>
  </si>
  <si>
    <t>Kajdanki jednorazowe</t>
  </si>
  <si>
    <t>Wykonane z plastiku pozbawionego właściwości uczulających, pozwalające na uruchomienie dwóch kończyn, posiadające konstrukcję umożliwiającą łatwe przecięcie odpowiednim narzędziem, fabrycznie nowe, wolne od wad uniemożliwiających ich użycie zgodnie z przeznaczeniem, kolor - czarny.</t>
  </si>
  <si>
    <t>Kajdanki na ręce (sztywne łącze)</t>
  </si>
  <si>
    <t>Kajdanki sztywne na ręce są usztywnione ergonomiczną obudową-uchwytem, wykonanym z wysoce wytrzymałego tworzywa sztucznego. Umożliwia on bezpieczne i wygodne prowadzenie zatrzymanego, dodatkowo przy zastosowaniu odpowiednich technik, kajdanki sztywne przy zapiętej tylko jednej obejmie nadgarstka umożliwiają przewrócenie skutej osoby.
Wykonane w całości ze stali nierdzewnej zgodne z normą PN-EN 10088-1. Nie posiadają one powłok galwanicznych (nikiel, cynk). Zgodne z dyrektywą unijną 76/769/EEC-94/27/EEC o niestosowaniu powłok niklowych w wyrobach mających kontakt ze skórą oraz zgodne z przygotowywaną nowelizacją odpowiedniego rozporządzenia w Polsce. Stal nierdzewna jest antyalergiczna i bardziej wytrzymała na zniszczenia.
Cechy:
- Kajdanki wytrzymują działanie przyłożonej statycznie siły rozrywającej o wartości 2300N (siłą przyłożone w płaszczyźnie klamry, druga klamra zamocowana w uchwycie) Po ustaniu działania siły kajdanki zachowują swoje właściwości użytkowe;
- Kajdanki wytrzymują działanie przyłożonej statycznie siły zginającej klamrę o wartości 500 N (klamra mocowana w uchwycie od strony mocowania łańcuszka łączącego klamry, siła przyłożona prostopadle do płaszczyzny klamry na jej końcu przeciwległym do miejsca jej mocowania w uchwycie). Siła nie powoduje odkształcenia trwałego klamry;
- Umożliwiają łatwe, skuteczne i szybkie skrępowanie, poprzez ich założenie i zamknięcie na nadgarstkach osoby obezwładnionej;
- Uniemożliwiają osobie skrępowanej uwolnienie się za pomocą siły własnej lub przy pomocy prostych podręcznych przedmiotów;
- Składają się z dwóch jednakowych obejm nadgarstka usztywnionych uchwytem z tworzywa sztucznego. W środku uchwytu schowany jest łańcuszek typu pancerka, łączący za pomocą obrotowych zaczepów łączący stalowe obejmy kajdanek;
- Mają konstrukcję składającą się z obejm stalowych z dwuzapadkowym mechanizmem zamykająco-blokującym oraz ruchomą obejmę-zębatkę;
- Posiadają mechanizm blokujący na obu obejmach nadgarstka, który umożliwia blokowanie zębatki w dowolnym miejscu, aby nie zaciskać zbyt mocno obezwładnionej osoby i dodatkowo zabezpieczyć przed otworzeniem - przy pomocy trzpienia na kluczyku wciska się blokadę, a przekręcając kluczyk w zamku odblokowuje się;
- Posiadają taką budowę, która przy właściwym użyciu nie spowoduje otarć i okaleczeń;
- Posiadają w komplecie dwa kluczyki umożliwiające otwarcie, zamknięcie kajdanek oraz blokowanie i odblokowywanie zębatki;
- Kajdanki są wykonane ze stali nierdzewnej oraz tworzywa sztucznego nieoddziałującej toksycznie na organizm ludzki, nie posiadają powłok galwanicznych na obejmach.
W komplecie dwa kluczyki.
Kolor: srebrny, czarny (uchwyt)</t>
  </si>
  <si>
    <t>Gaz pieprzowy RMP HI-MAX 75 ml</t>
  </si>
  <si>
    <t>Pojemność: 75 ml, Zawartość mieszanki: 55 ml, Waga: ok. 90 g, Moc/stężenie: 1,33%(MC) kapsaicyny
Zawartość OC: 10%, Czas działania: 40 min, Forma rozpylania: strumień / stream, Wysokość: 12,5 cm
Średnica: 3,5 cm, Ilość jednosekundowych strzałów: 14-15, Zasięg: 4-5 metrów
Data ważności: min 36 miesięcy</t>
  </si>
  <si>
    <t xml:space="preserve">Maska przeciwgazowa CM-6M w zestawie z filtrem </t>
  </si>
  <si>
    <t>Taktyczna maska przeciwgazowa CM-6M posiada część twarzową z wytrzymałej gumy bromobutylowej (zgodnej z CBRN) dla maksymalnej odporności na zanieczyszczenia TIC/CWA. Wewnętrzna część maska pełnotwarzowej wykonana jest ze specjalnej hipoalergicznej mieszanki, która zapewnia doskonałą szczelność i zapobiega kontaktowi wydychanego powietrza z wizjerem, co zapobiega zaparowaniu. Zmniejsza również zawartość dwutlenku węgla (CO2) w przestrzeni wewnętrznej maski, co wraz z korzystnym oporem oddechowym przy wdechu/wydechu zmniejsza obciążenie fizjologiczne użytkownika - zapewniając bardziej komfortowe i praktyczne użytkowanie przez cały dzień.
 Zintegrowana membrana zapewnia co najmniej 95% zrozumiałośćci mowy, co pozwala na łatwą komunikację z innymi członkami grupy. Maska wyposażona jest w sześciopunktową gumowo - tekstylną uprząż nagłowną, zapewniającą ścisłe i trwałe dopasowanie. Taktyczna maska przeciwgazowa kompatybilna z zestawem okularów 3M Safety 6878 , z prostą instalacją dla osób z wadami wzroku, które wolą nie nosić szkieł kontaktowych. 
Filtr mcuje się do maski poprzez przykręcenie do lewej lub prawej komory inhalacyjnej. Nieużywana komora (bez filtra) jest uszczelniona korkiem komory inhalacyjnej. Komory inhalacyjne maski CM-6M są kompatybilne TYLKO z gwintem Rd 40 x 1/7" zgodnie z normą EN 148-1, Dobór odpowiedniego filtra zależy od rodzaju i stężenia przewidywanego środka toksycznego. Maska taktyczna CM-6M wyposażona w filtr TIC lub CWA.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</si>
  <si>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</si>
  <si>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</si>
  <si>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</si>
  <si>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</si>
  <si>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</si>
  <si>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</si>
  <si>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tj. przekroczenia szacowanej przez zamawiającego kwoty przeznaczonej na zakup.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(86) 276-49-32,&lt;/span&gt;&lt;/p&gt;&lt;p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vertical-align: baseline;"&gt;od poniedziałku do piątku w dni robocze, w godzinach od&amp;nbsp; &lt;strong&gt;7&lt;/strong&gt;&lt;/span&gt;&lt;span style="font-variant-numeric: normal; font-variant-east-asian: normal; background-color: transparent; font-size: 11pt; font-weight: 700; vertical-align: baseline;"&gt;:30&lt;/span&gt;&lt;span style="font-variant-numeric: normal; font-variant-east-asian: normal; background-color: transparent; font-size: 11pt; vertical-align: baseline;"&gt; do &lt;/span&gt;&lt;span style="font-variant-numeric: normal; font-variant-east-asian: normal; background-color: transparent; font-size: 11pt; font-weight: 700; vertical-align: baseline;"&gt;15:30&lt;/span&gt;&lt;br&gt;&lt;/span&gt;&lt;/p&gt;&lt;p class="MsoNormal"&gt;&lt;strong&gt;&lt;span style="font-size:12.0pt;line-height:104%;
mso-ascii-font-family:Calibri;mso-ascii-theme-font:minor-latin;mso-hansi-font-family:
Calibri;mso-hansi-theme-font:minor-latin;mso-bidi-font-family:Calibri;
mso-bidi-theme-font:minor-latin"&gt;&lt;br&gt;&lt;/span&gt;&lt;/strong&gt;&lt;/p&gt;&lt;p class="MsoNormal"&gt;&lt;strong&gt;&lt;span style="font-size:12.0pt;line-height:104%;
mso-ascii-font-family:Calibri;mso-ascii-theme-font:minor-latin;mso-hansi-font-family:
Calibri;mso-hansi-theme-font:minor-latin;mso-bidi-font-family:Calibri;
mso-bidi-theme-font:minor-latin"&gt;Zamawiający zastrzega możliwość zmiany zwiększenia
zakresu ilościowego przedmiotu zamówienia&amp;nbsp; w przypadku uzyskania
korzystnej ceny ze strony oferenta lub zmniejszenia zakresu ilościowego ze
względu na przekroczenie kwoty brutto przeznaczonej na sfinansowanie
zamówienia.&lt;/span&gt;&lt;/strong&gt;&lt;span style="font-size:12.0pt;line-height:104%;
mso-ascii-font-family:Calibri;mso-ascii-theme-font:minor-latin;mso-hansi-font-family:
Calibri;mso-hansi-theme-font:minor-latin;mso-bidi-font-family:Calibri;
mso-bidi-theme-font:minor-latin"&gt;&lt;o:p&gt;&lt;/o:p&gt;&lt;/span&gt;&lt;/p&gt;&lt;p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style="font-variant-numeric: normal; font-variant-east-asian: normal; background-color: transparent; font-size: 11pt; font-weight: 700; vertical-align: baseline;"&gt;&lt;br&gt;&lt;/span&gt;&lt;/span&gt;&lt;/p&gt;&lt;p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</si>
</sst>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1006927</v>
      </c>
      <c r="C2" s="5" t="s">
        <v>3</v>
      </c>
      <c r="G2" s="2" t="s">
        <v>4</v>
      </c>
      <c r="H2" s="1"/>
      <c r="I2" s="10"/>
    </row>
    <row r="5" spans="1:27">
      <c r="A5" s="3" t="s">
        <v>5</v>
      </c>
      <c r="B5" s="3" t="s">
        <v>0</v>
      </c>
      <c r="C5" s="3" t="s">
        <v>6</v>
      </c>
      <c r="D5" s="3" t="s">
        <v>7</v>
      </c>
      <c r="E5" s="3" t="s">
        <v>8</v>
      </c>
    </row>
    <row r="6" spans="1:27">
      <c r="A6" s="5">
        <v>1</v>
      </c>
      <c r="B6" s="5">
        <v>3266721</v>
      </c>
      <c r="C6" s="5" t="s">
        <v>9</v>
      </c>
      <c r="D6" s="5" t="s">
        <v>10</v>
      </c>
      <c r="E6" s="10"/>
    </row>
    <row r="7" spans="1:27">
      <c r="A7" s="5">
        <v>2</v>
      </c>
      <c r="B7" s="5">
        <v>3266722</v>
      </c>
      <c r="C7" s="5" t="s">
        <v>11</v>
      </c>
      <c r="D7" s="5" t="s">
        <v>12</v>
      </c>
      <c r="E7" s="10"/>
    </row>
    <row r="8" spans="1:27">
      <c r="A8" s="5">
        <v>3</v>
      </c>
      <c r="B8" s="5">
        <v>3266723</v>
      </c>
      <c r="C8" s="5" t="s">
        <v>13</v>
      </c>
      <c r="D8" s="5" t="s">
        <v>14</v>
      </c>
      <c r="E8" s="10"/>
    </row>
    <row r="9" spans="1:27">
      <c r="A9" s="5">
        <v>4</v>
      </c>
      <c r="B9" s="5">
        <v>3266724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1796263</v>
      </c>
      <c r="C13" s="5" t="s">
        <v>24</v>
      </c>
      <c r="D13" s="5" t="s">
        <v>25</v>
      </c>
      <c r="E13" s="5">
        <v>20.0</v>
      </c>
      <c r="F13" s="5" t="s">
        <v>26</v>
      </c>
      <c r="G13" s="13"/>
      <c r="H13" s="12" t="s">
        <v>27</v>
      </c>
      <c r="I13" s="10" t="s">
        <v>28</v>
      </c>
    </row>
    <row r="14" spans="1:27">
      <c r="A14" s="5">
        <v>2</v>
      </c>
      <c r="B14" s="5">
        <v>1796273</v>
      </c>
      <c r="C14" s="5" t="s">
        <v>29</v>
      </c>
      <c r="D14" s="5" t="s">
        <v>30</v>
      </c>
      <c r="E14" s="5">
        <v>25.0</v>
      </c>
      <c r="F14" s="5" t="s">
        <v>26</v>
      </c>
      <c r="G14" s="13"/>
      <c r="H14" s="12" t="s">
        <v>27</v>
      </c>
      <c r="I14" s="10" t="s">
        <v>28</v>
      </c>
    </row>
    <row r="15" spans="1:27">
      <c r="A15" s="5">
        <v>3</v>
      </c>
      <c r="B15" s="5">
        <v>1796277</v>
      </c>
      <c r="C15" s="5" t="s">
        <v>31</v>
      </c>
      <c r="D15" s="5" t="s">
        <v>32</v>
      </c>
      <c r="E15" s="5">
        <v>300.0</v>
      </c>
      <c r="F15" s="5" t="s">
        <v>26</v>
      </c>
      <c r="G15" s="13"/>
      <c r="H15" s="12" t="s">
        <v>27</v>
      </c>
      <c r="I15" s="10" t="s">
        <v>28</v>
      </c>
    </row>
    <row r="16" spans="1:27">
      <c r="A16" s="5">
        <v>4</v>
      </c>
      <c r="B16" s="5">
        <v>1796279</v>
      </c>
      <c r="C16" s="5" t="s">
        <v>33</v>
      </c>
      <c r="D16" s="5" t="s">
        <v>34</v>
      </c>
      <c r="E16" s="5">
        <v>50.0</v>
      </c>
      <c r="F16" s="5" t="s">
        <v>26</v>
      </c>
      <c r="G16" s="13"/>
      <c r="H16" s="12" t="s">
        <v>27</v>
      </c>
      <c r="I16" s="10" t="s">
        <v>28</v>
      </c>
    </row>
    <row r="17" spans="1:27">
      <c r="A17" s="5">
        <v>5</v>
      </c>
      <c r="B17" s="5">
        <v>1796297</v>
      </c>
      <c r="C17" s="5" t="s">
        <v>35</v>
      </c>
      <c r="D17" s="5" t="s">
        <v>36</v>
      </c>
      <c r="E17" s="5">
        <v>60.0</v>
      </c>
      <c r="F17" s="5" t="s">
        <v>26</v>
      </c>
      <c r="G17" s="13"/>
      <c r="H17" s="12" t="s">
        <v>27</v>
      </c>
      <c r="I17" s="10" t="s">
        <v>28</v>
      </c>
    </row>
    <row r="18" spans="1:27">
      <c r="A18" s="5">
        <v>6</v>
      </c>
      <c r="B18" s="5">
        <v>1796299</v>
      </c>
      <c r="C18" s="5" t="s">
        <v>37</v>
      </c>
      <c r="D18" s="5" t="s">
        <v>38</v>
      </c>
      <c r="E18" s="5">
        <v>16.0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2024-11-26T18:43:00+01:00</dcterms:created>
  <dcterms:modified xsi:type="dcterms:W3CDTF">2024-11-26T18:43:00+01:00</dcterms:modified>
  <dc:title>Untitled Spreadsheet</dc:title>
  <dc:description/>
  <dc:subject/>
  <cp:keywords/>
  <cp:category/>
</cp:coreProperties>
</file>