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<sst xmlns="http://schemas.openxmlformats.org/spreadsheetml/2006/main" uniqueCount="41">
  <si>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</si>
  <si>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</si>
  <si>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</si>
  <si>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Artykuły kwatermistrzowskie ( szmpon do samochodów, wiadro,mop,szczotka , nakładka  zaślepka,ściągaczka 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</si>
  <si>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</si>
  <si>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</si>
  <si>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</si>
  <si>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</si>
  <si>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</si>
  <si>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</si>
  <si>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</si>
  <si>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</si>
  <si>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</si>
  <si>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</si>
  <si>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</si>
  <si>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</si>
  <si>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</si>
  <si>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</si>
  <si>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</si>
  <si>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</si>
  <si>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</si>
  <si>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</si>
  <si>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Nakładka  zaślepka  kapsel koła niska rozmiar 33</t>
  </si>
  <si>
    <t>w opakowaniu 20szt</t>
  </si>
  <si>
    <t>opak.</t>
  </si>
  <si>
    <t>23%</t>
  </si>
  <si>
    <t>PLN</t>
  </si>
  <si>
    <t>Mop płaski Vileda Ultra MAX BoX</t>
  </si>
  <si>
    <t>szt.</t>
  </si>
  <si>
    <t>Osłona koła ATP ES 2033 BO-BB</t>
  </si>
  <si>
    <t>GOROAE-C szampon samochodowy  z woskiem  koncentrat</t>
  </si>
  <si>
    <t xml:space="preserve">Szczotka do mycia plandek teleskopowa </t>
  </si>
  <si>
    <t xml:space="preserve">Wiadro Prospelplast 20l z lejkiem </t>
  </si>
  <si>
    <t xml:space="preserve">BRANDAS ściągaczka  do mycia szyb 10" teleskopowa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</si>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</sst>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4c0f9d4dccfccf0084cad8acdd188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1813172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1813173</v>
      </c>
      <c r="C13" s="6" t="s">
        <v>27</v>
      </c>
      <c r="D13" s="6"/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1813178</v>
      </c>
      <c r="C14" s="6" t="s">
        <v>29</v>
      </c>
      <c r="D14" s="6"/>
      <c r="E14" s="6">
        <v>6.0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1813180</v>
      </c>
      <c r="C15" s="6" t="s">
        <v>30</v>
      </c>
      <c r="D15" s="6"/>
      <c r="E15" s="6">
        <v>1.0</v>
      </c>
      <c r="F15" s="6" t="s">
        <v>28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1813186</v>
      </c>
      <c r="C16" s="6" t="s">
        <v>31</v>
      </c>
      <c r="D16" s="6"/>
      <c r="E16" s="6">
        <v>1.0</v>
      </c>
      <c r="F16" s="6" t="s">
        <v>28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1813189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1813193</v>
      </c>
      <c r="C18" s="6" t="s">
        <v>33</v>
      </c>
      <c r="D18" s="6"/>
      <c r="E18" s="6">
        <v>1.0</v>
      </c>
      <c r="F18" s="6" t="s">
        <v>28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SUMPRODUCT(E12:E18, G12:G18)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1018384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2024-11-26T19:37:34+01:00</dcterms:created>
  <dcterms:modified xsi:type="dcterms:W3CDTF">2024-11-26T19:37:34+01:00</dcterms:modified>
  <dc:title>Untitled Spreadsheet</dc:title>
  <dc:description/>
  <dc:subject/>
  <cp:keywords/>
  <cp:category/>
</cp:coreProperties>
</file>