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<sst xmlns="http://schemas.openxmlformats.org/spreadsheetml/2006/main" uniqueCount="44">
  <si>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</si>
  <si>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</si>
  <si>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</si>
  <si>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plecaków R1, defibrylatora i apteczek modułowych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</si>
  <si>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</si>
  <si>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</si>
  <si>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</si>
  <si>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</si>
  <si>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</si>
  <si>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</si>
  <si>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</si>
  <si>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</si>
  <si>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10.12.2024r.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</si>
  <si>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</si>
  <si>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</si>
  <si>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</si>
  <si>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</si>
  <si>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Dodatkowe informacje </t>
  </si>
  <si>
    <t>Ofertę należy złożyć na wszystkie pozycje. Zamawiająca dokona wyboru najkorzystniejszej oferty od jednego Wykonawcy na wszystkie pozycje zamieszczone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</si>
  <si>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</si>
  <si>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</si>
  <si>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</si>
  <si>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</si>
  <si>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</si>
  <si>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</si>
  <si>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</si>
  <si>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R1 Modułowy Zestaw Urazowy Trauma Kit Pro (4 sztuki) oraz plecak R1 Modułowy  Zestaw Tlenowy ( butle aktualna legalizacja) Trauma Kit Pro (4 sztuki)</t>
  </si>
  <si>
    <t xml:space="preserve">- Sprzęt nowy, nie używany
</t>
  </si>
  <si>
    <t>dostawa</t>
  </si>
  <si>
    <t>23%</t>
  </si>
  <si>
    <t>PLN</t>
  </si>
  <si>
    <t>Defibrylator AED Philips FRx w walizce Panaro FRx wraz z apteczką modułową krwotoki Trauma Kit</t>
  </si>
  <si>
    <t>Sprzęt nowy, nie używany ( defibrylator gwarancja producenta)</t>
  </si>
  <si>
    <t>szt.</t>
  </si>
  <si>
    <t>Apteczki Modułowe ROSZAKNW Trauma Kit Zestaw Ratowniczy Waliza 8 (kolor pomarańczowy) w skład zestawu wchodzą : walizka Auer 8, moduły: zranienia , oparzenia, stany nagłe, złamania, rko/ochrona osobista, krwotoki, wypadek, nosze.</t>
  </si>
  <si>
    <t>Sprzęt nowy, nie używany</t>
  </si>
  <si>
    <t>komplet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</si>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</sst>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e4ec904722d235f56d1e7a9058f0c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3309659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1814389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1814407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1814414</v>
      </c>
      <c r="C16" s="6" t="s">
        <v>34</v>
      </c>
      <c r="D16" s="6" t="s">
        <v>35</v>
      </c>
      <c r="E16" s="6">
        <v>6.0</v>
      </c>
      <c r="F16" s="6" t="s">
        <v>36</v>
      </c>
      <c r="G16" s="14"/>
      <c r="H16" s="13" t="s">
        <v>29</v>
      </c>
      <c r="I16" s="11" t="s">
        <v>30</v>
      </c>
    </row>
    <row r="17" spans="1:27">
      <c r="F17" s="6" t="s">
        <v>37</v>
      </c>
      <c r="G17">
        <f>SUMPRODUCT(E14:E16, G14:G16)</f>
      </c>
    </row>
    <row r="19" spans="1:27">
      <c r="A19" s="3" t="s">
        <v>38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39</v>
      </c>
      <c r="D20" s="5" t="s">
        <v>40</v>
      </c>
      <c r="E20" s="17"/>
      <c r="F20" s="15"/>
    </row>
    <row r="21" spans="1:27">
      <c r="A21" s="1">
        <v>1</v>
      </c>
      <c r="B21" s="1">
        <v>3307314</v>
      </c>
      <c r="C21" s="1" t="s">
        <v>15</v>
      </c>
      <c r="D21" s="16" t="s">
        <v>41</v>
      </c>
      <c r="E21" s="16"/>
    </row>
    <row r="25" spans="1:27">
      <c r="A25" s="3" t="s">
        <v>42</v>
      </c>
      <c r="B25" s="8"/>
      <c r="C25" s="8"/>
      <c r="D25" s="8"/>
      <c r="E25" s="18"/>
      <c r="F25" s="15"/>
    </row>
    <row r="26" spans="1:27">
      <c r="A26" s="10" t="s">
        <v>43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2024-11-26T17:49:50+01:00</dcterms:created>
  <dcterms:modified xsi:type="dcterms:W3CDTF">2024-11-26T17:49:50+01:00</dcterms:modified>
  <dc:title>Untitled Spreadsheet</dc:title>
  <dc:description/>
  <dc:subject/>
  <cp:keywords/>
  <cp:category/>
</cp:coreProperties>
</file>